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ngeriz-santos\Desktop\Website\PR18 Implementation Notices\"/>
    </mc:Choice>
  </mc:AlternateContent>
  <bookViews>
    <workbookView xWindow="0" yWindow="0" windowWidth="28800" windowHeight="11400"/>
  </bookViews>
  <sheets>
    <sheet name="Open Access ICC Rates List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<sst xmlns="http://schemas.openxmlformats.org/spreadsheetml/2006/main" count="41" uniqueCount="24">
  <si>
    <t>Service Group</t>
  </si>
  <si>
    <t>Service Code</t>
  </si>
  <si>
    <t>2017/18 prices, £ per train mile</t>
  </si>
  <si>
    <t>Open access passenger operator</t>
  </si>
  <si>
    <t>Market segment</t>
  </si>
  <si>
    <t>2019/20</t>
  </si>
  <si>
    <t>2020/21</t>
  </si>
  <si>
    <t>2021/22</t>
  </si>
  <si>
    <t>2022/23</t>
  </si>
  <si>
    <t>2023/24</t>
  </si>
  <si>
    <t>ICC rate (£/train mile)</t>
  </si>
  <si>
    <t>Eurostar International Limited</t>
  </si>
  <si>
    <t>GA01</t>
  </si>
  <si>
    <t>Grand Central (Sunderland)</t>
  </si>
  <si>
    <t>EC01</t>
  </si>
  <si>
    <t>Grand Central (West Riding)</t>
  </si>
  <si>
    <t>EC02</t>
  </si>
  <si>
    <t>EC99</t>
  </si>
  <si>
    <t>Hull Trains Company Limited</t>
  </si>
  <si>
    <t>PF01</t>
  </si>
  <si>
    <t>TBC</t>
  </si>
  <si>
    <t>1. Open access passenger operators</t>
  </si>
  <si>
    <t>OPEN ACCESS ICC RATES LIST</t>
  </si>
  <si>
    <t>This list includes Infrastructure Cost Charge (ICC) rates for the following: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</si>
</sst>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8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20"/>
      <name val="Arial"/>
      <family val="2"/>
    </font>
    <font>
      <sz val="10"/>
      <name val="Arial"/>
      <family val="2"/>
    </font>
    <font>
      <b/>
      <sz val="10"/>
      <name val="Arial"/>
    </font>
    <font>
      <sz val="10"/>
      <color indexed="8"/>
      <name val="Arial"/>
      <family val="2"/>
    </font>
    <font>
      <i/>
      <sz val="10"/>
      <color indexed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1" fillId="2" borderId="0" xfId="1" applyFill="1"/>
    <xf numFmtId="0" fontId="2" fillId="2" borderId="0" xfId="1" applyFont="1" applyFill="1"/>
    <xf numFmtId="0" fontId="3" fillId="2" borderId="0" xfId="1" applyFont="1" applyFill="1"/>
    <xf numFmtId="0" fontId="1" fillId="2" borderId="0" xfId="1" applyFont="1" applyFill="1"/>
    <xf numFmtId="0" fontId="4" fillId="0" borderId="0" xfId="1" applyFont="1" applyAlignment="1"/>
    <xf numFmtId="0" fontId="5" fillId="2" borderId="0" xfId="0" applyFont="1" applyFill="1" applyAlignment="1"/>
    <xf numFmtId="9" fontId="6" fillId="2" borderId="0" xfId="1" applyNumberFormat="1" applyFont="1" applyFill="1"/>
    <xf numFmtId="0" fontId="3" fillId="0" borderId="2" xfId="1" applyFont="1" applyBorder="1"/>
    <xf numFmtId="0" fontId="3" fillId="0" borderId="0" xfId="1" applyFont="1" applyBorder="1"/>
    <xf numFmtId="164" fontId="1" fillId="2" borderId="0" xfId="1" applyNumberFormat="1" applyFill="1"/>
    <xf numFmtId="0" fontId="1" fillId="2" borderId="0" xfId="1" applyFill="1" applyAlignment="1">
      <alignment horizontal="right"/>
    </xf>
    <xf numFmtId="0" fontId="7" fillId="3" borderId="2" xfId="0" applyFont="1" applyFill="1" applyBorder="1" applyAlignment="1">
      <alignment horizontal="right" wrapText="1"/>
    </xf>
    <xf numFmtId="164" fontId="3" fillId="0" borderId="2" xfId="1" applyNumberFormat="1" applyFont="1" applyBorder="1" applyAlignment="1">
      <alignment horizontal="right"/>
    </xf>
    <xf numFmtId="164" fontId="3" fillId="0" borderId="0" xfId="1" applyNumberFormat="1" applyFont="1" applyBorder="1" applyAlignment="1">
      <alignment horizontal="right"/>
    </xf>
    <xf numFmtId="0" fontId="7" fillId="2" borderId="0" xfId="1" applyFont="1" applyFill="1"/>
    <xf numFmtId="0" fontId="7" fillId="2" borderId="0" xfId="1" applyFont="1" applyFill="1" applyAlignment="1">
      <alignment horizontal="right"/>
    </xf>
    <xf numFmtId="0" fontId="0" fillId="4" borderId="0" xfId="0" applyFill="1"/>
    <xf numFmtId="0" fontId="3" fillId="0" borderId="2" xfId="1" applyFont="1" applyFill="1" applyBorder="1"/>
    <xf numFmtId="0" fontId="7" fillId="3" borderId="1" xfId="1" applyFont="1" applyFill="1" applyBorder="1" applyAlignment="1">
      <alignment wrapText="1"/>
    </xf>
    <xf numFmtId="0" fontId="7" fillId="3" borderId="3" xfId="1" applyFont="1" applyFill="1" applyBorder="1" applyAlignment="1">
      <alignment wrapText="1"/>
    </xf>
    <xf numFmtId="0" fontId="7" fillId="3" borderId="4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7" fillId="3" borderId="6" xfId="0" applyFont="1" applyFill="1" applyBorder="1" applyAlignment="1">
      <alignment horizontal="center" wrapText="1"/>
    </xf>
    <xf numFmtId="0" fontId="7" fillId="3" borderId="1" xfId="1" applyFont="1" applyFill="1" applyBorder="1"/>
    <xf numFmtId="0" fontId="7" fillId="3" borderId="3" xfId="1" applyFont="1" applyFill="1" applyBorder="1"/>
  </cellXfs>
  <cellStyles count="2">
    <cellStyle name="Normal" xfId="0" builtinId="0"/>
    <cellStyle name="Normal_2013 11 22 DRAFT CAPACITY CHARGE PRICE LIST v0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4"/>
  <sheetViews>
    <sheetView showGridLines="0" tabSelected="1" zoomScale="85" zoomScaleNormal="85" workbookViewId="0">
      <selection activeCell="B25" sqref="B25"/>
    </sheetView>
  </sheetViews>
  <sheetFormatPr defaultRowHeight="15" x14ac:dyDescent="0.25"/>
  <cols>
    <col min="1" max="1" width="2.7109375" style="1" customWidth="1"/>
    <col min="2" max="2" width="49.28515625" style="1" customWidth="1"/>
    <col min="3" max="5" width="20.7109375" style="1" customWidth="1"/>
    <col min="6" max="6" width="20.7109375" style="11" customWidth="1"/>
    <col min="7" max="10" width="18.42578125" style="1" customWidth="1"/>
    <col min="11" max="11" width="18.42578125" style="17" customWidth="1"/>
    <col min="12" max="12" width="18.28515625" style="1" customWidth="1"/>
    <col min="13" max="13" width="8.5703125" style="1" bestFit="1" customWidth="1"/>
    <col min="14" max="260" width="9.140625" style="1"/>
    <col min="261" max="261" width="2.7109375" style="1" customWidth="1"/>
    <col min="262" max="262" width="49.28515625" style="1" customWidth="1"/>
    <col min="263" max="266" width="20.7109375" style="1" customWidth="1"/>
    <col min="267" max="267" width="18.42578125" style="1" customWidth="1"/>
    <col min="268" max="268" width="18.28515625" style="1" customWidth="1"/>
    <col min="269" max="269" width="8.5703125" style="1" bestFit="1" customWidth="1"/>
    <col min="270" max="516" width="9.140625" style="1"/>
    <col min="517" max="517" width="2.7109375" style="1" customWidth="1"/>
    <col min="518" max="518" width="49.28515625" style="1" customWidth="1"/>
    <col min="519" max="522" width="20.7109375" style="1" customWidth="1"/>
    <col min="523" max="523" width="18.42578125" style="1" customWidth="1"/>
    <col min="524" max="524" width="18.28515625" style="1" customWidth="1"/>
    <col min="525" max="525" width="8.5703125" style="1" bestFit="1" customWidth="1"/>
    <col min="526" max="772" width="9.140625" style="1"/>
    <col min="773" max="773" width="2.7109375" style="1" customWidth="1"/>
    <col min="774" max="774" width="49.28515625" style="1" customWidth="1"/>
    <col min="775" max="778" width="20.7109375" style="1" customWidth="1"/>
    <col min="779" max="779" width="18.42578125" style="1" customWidth="1"/>
    <col min="780" max="780" width="18.28515625" style="1" customWidth="1"/>
    <col min="781" max="781" width="8.5703125" style="1" bestFit="1" customWidth="1"/>
    <col min="782" max="1028" width="9.140625" style="1"/>
    <col min="1029" max="1029" width="2.7109375" style="1" customWidth="1"/>
    <col min="1030" max="1030" width="49.28515625" style="1" customWidth="1"/>
    <col min="1031" max="1034" width="20.7109375" style="1" customWidth="1"/>
    <col min="1035" max="1035" width="18.42578125" style="1" customWidth="1"/>
    <col min="1036" max="1036" width="18.28515625" style="1" customWidth="1"/>
    <col min="1037" max="1037" width="8.5703125" style="1" bestFit="1" customWidth="1"/>
    <col min="1038" max="1284" width="9.140625" style="1"/>
    <col min="1285" max="1285" width="2.7109375" style="1" customWidth="1"/>
    <col min="1286" max="1286" width="49.28515625" style="1" customWidth="1"/>
    <col min="1287" max="1290" width="20.7109375" style="1" customWidth="1"/>
    <col min="1291" max="1291" width="18.42578125" style="1" customWidth="1"/>
    <col min="1292" max="1292" width="18.28515625" style="1" customWidth="1"/>
    <col min="1293" max="1293" width="8.5703125" style="1" bestFit="1" customWidth="1"/>
    <col min="1294" max="1540" width="9.140625" style="1"/>
    <col min="1541" max="1541" width="2.7109375" style="1" customWidth="1"/>
    <col min="1542" max="1542" width="49.28515625" style="1" customWidth="1"/>
    <col min="1543" max="1546" width="20.7109375" style="1" customWidth="1"/>
    <col min="1547" max="1547" width="18.42578125" style="1" customWidth="1"/>
    <col min="1548" max="1548" width="18.28515625" style="1" customWidth="1"/>
    <col min="1549" max="1549" width="8.5703125" style="1" bestFit="1" customWidth="1"/>
    <col min="1550" max="1796" width="9.140625" style="1"/>
    <col min="1797" max="1797" width="2.7109375" style="1" customWidth="1"/>
    <col min="1798" max="1798" width="49.28515625" style="1" customWidth="1"/>
    <col min="1799" max="1802" width="20.7109375" style="1" customWidth="1"/>
    <col min="1803" max="1803" width="18.42578125" style="1" customWidth="1"/>
    <col min="1804" max="1804" width="18.28515625" style="1" customWidth="1"/>
    <col min="1805" max="1805" width="8.5703125" style="1" bestFit="1" customWidth="1"/>
    <col min="1806" max="2052" width="9.140625" style="1"/>
    <col min="2053" max="2053" width="2.7109375" style="1" customWidth="1"/>
    <col min="2054" max="2054" width="49.28515625" style="1" customWidth="1"/>
    <col min="2055" max="2058" width="20.7109375" style="1" customWidth="1"/>
    <col min="2059" max="2059" width="18.42578125" style="1" customWidth="1"/>
    <col min="2060" max="2060" width="18.28515625" style="1" customWidth="1"/>
    <col min="2061" max="2061" width="8.5703125" style="1" bestFit="1" customWidth="1"/>
    <col min="2062" max="2308" width="9.140625" style="1"/>
    <col min="2309" max="2309" width="2.7109375" style="1" customWidth="1"/>
    <col min="2310" max="2310" width="49.28515625" style="1" customWidth="1"/>
    <col min="2311" max="2314" width="20.7109375" style="1" customWidth="1"/>
    <col min="2315" max="2315" width="18.42578125" style="1" customWidth="1"/>
    <col min="2316" max="2316" width="18.28515625" style="1" customWidth="1"/>
    <col min="2317" max="2317" width="8.5703125" style="1" bestFit="1" customWidth="1"/>
    <col min="2318" max="2564" width="9.140625" style="1"/>
    <col min="2565" max="2565" width="2.7109375" style="1" customWidth="1"/>
    <col min="2566" max="2566" width="49.28515625" style="1" customWidth="1"/>
    <col min="2567" max="2570" width="20.7109375" style="1" customWidth="1"/>
    <col min="2571" max="2571" width="18.42578125" style="1" customWidth="1"/>
    <col min="2572" max="2572" width="18.28515625" style="1" customWidth="1"/>
    <col min="2573" max="2573" width="8.5703125" style="1" bestFit="1" customWidth="1"/>
    <col min="2574" max="2820" width="9.140625" style="1"/>
    <col min="2821" max="2821" width="2.7109375" style="1" customWidth="1"/>
    <col min="2822" max="2822" width="49.28515625" style="1" customWidth="1"/>
    <col min="2823" max="2826" width="20.7109375" style="1" customWidth="1"/>
    <col min="2827" max="2827" width="18.42578125" style="1" customWidth="1"/>
    <col min="2828" max="2828" width="18.28515625" style="1" customWidth="1"/>
    <col min="2829" max="2829" width="8.5703125" style="1" bestFit="1" customWidth="1"/>
    <col min="2830" max="3076" width="9.140625" style="1"/>
    <col min="3077" max="3077" width="2.7109375" style="1" customWidth="1"/>
    <col min="3078" max="3078" width="49.28515625" style="1" customWidth="1"/>
    <col min="3079" max="3082" width="20.7109375" style="1" customWidth="1"/>
    <col min="3083" max="3083" width="18.42578125" style="1" customWidth="1"/>
    <col min="3084" max="3084" width="18.28515625" style="1" customWidth="1"/>
    <col min="3085" max="3085" width="8.5703125" style="1" bestFit="1" customWidth="1"/>
    <col min="3086" max="3332" width="9.140625" style="1"/>
    <col min="3333" max="3333" width="2.7109375" style="1" customWidth="1"/>
    <col min="3334" max="3334" width="49.28515625" style="1" customWidth="1"/>
    <col min="3335" max="3338" width="20.7109375" style="1" customWidth="1"/>
    <col min="3339" max="3339" width="18.42578125" style="1" customWidth="1"/>
    <col min="3340" max="3340" width="18.28515625" style="1" customWidth="1"/>
    <col min="3341" max="3341" width="8.5703125" style="1" bestFit="1" customWidth="1"/>
    <col min="3342" max="3588" width="9.140625" style="1"/>
    <col min="3589" max="3589" width="2.7109375" style="1" customWidth="1"/>
    <col min="3590" max="3590" width="49.28515625" style="1" customWidth="1"/>
    <col min="3591" max="3594" width="20.7109375" style="1" customWidth="1"/>
    <col min="3595" max="3595" width="18.42578125" style="1" customWidth="1"/>
    <col min="3596" max="3596" width="18.28515625" style="1" customWidth="1"/>
    <col min="3597" max="3597" width="8.5703125" style="1" bestFit="1" customWidth="1"/>
    <col min="3598" max="3844" width="9.140625" style="1"/>
    <col min="3845" max="3845" width="2.7109375" style="1" customWidth="1"/>
    <col min="3846" max="3846" width="49.28515625" style="1" customWidth="1"/>
    <col min="3847" max="3850" width="20.7109375" style="1" customWidth="1"/>
    <col min="3851" max="3851" width="18.42578125" style="1" customWidth="1"/>
    <col min="3852" max="3852" width="18.28515625" style="1" customWidth="1"/>
    <col min="3853" max="3853" width="8.5703125" style="1" bestFit="1" customWidth="1"/>
    <col min="3854" max="4100" width="9.140625" style="1"/>
    <col min="4101" max="4101" width="2.7109375" style="1" customWidth="1"/>
    <col min="4102" max="4102" width="49.28515625" style="1" customWidth="1"/>
    <col min="4103" max="4106" width="20.7109375" style="1" customWidth="1"/>
    <col min="4107" max="4107" width="18.42578125" style="1" customWidth="1"/>
    <col min="4108" max="4108" width="18.28515625" style="1" customWidth="1"/>
    <col min="4109" max="4109" width="8.5703125" style="1" bestFit="1" customWidth="1"/>
    <col min="4110" max="4356" width="9.140625" style="1"/>
    <col min="4357" max="4357" width="2.7109375" style="1" customWidth="1"/>
    <col min="4358" max="4358" width="49.28515625" style="1" customWidth="1"/>
    <col min="4359" max="4362" width="20.7109375" style="1" customWidth="1"/>
    <col min="4363" max="4363" width="18.42578125" style="1" customWidth="1"/>
    <col min="4364" max="4364" width="18.28515625" style="1" customWidth="1"/>
    <col min="4365" max="4365" width="8.5703125" style="1" bestFit="1" customWidth="1"/>
    <col min="4366" max="4612" width="9.140625" style="1"/>
    <col min="4613" max="4613" width="2.7109375" style="1" customWidth="1"/>
    <col min="4614" max="4614" width="49.28515625" style="1" customWidth="1"/>
    <col min="4615" max="4618" width="20.7109375" style="1" customWidth="1"/>
    <col min="4619" max="4619" width="18.42578125" style="1" customWidth="1"/>
    <col min="4620" max="4620" width="18.28515625" style="1" customWidth="1"/>
    <col min="4621" max="4621" width="8.5703125" style="1" bestFit="1" customWidth="1"/>
    <col min="4622" max="4868" width="9.140625" style="1"/>
    <col min="4869" max="4869" width="2.7109375" style="1" customWidth="1"/>
    <col min="4870" max="4870" width="49.28515625" style="1" customWidth="1"/>
    <col min="4871" max="4874" width="20.7109375" style="1" customWidth="1"/>
    <col min="4875" max="4875" width="18.42578125" style="1" customWidth="1"/>
    <col min="4876" max="4876" width="18.28515625" style="1" customWidth="1"/>
    <col min="4877" max="4877" width="8.5703125" style="1" bestFit="1" customWidth="1"/>
    <col min="4878" max="5124" width="9.140625" style="1"/>
    <col min="5125" max="5125" width="2.7109375" style="1" customWidth="1"/>
    <col min="5126" max="5126" width="49.28515625" style="1" customWidth="1"/>
    <col min="5127" max="5130" width="20.7109375" style="1" customWidth="1"/>
    <col min="5131" max="5131" width="18.42578125" style="1" customWidth="1"/>
    <col min="5132" max="5132" width="18.28515625" style="1" customWidth="1"/>
    <col min="5133" max="5133" width="8.5703125" style="1" bestFit="1" customWidth="1"/>
    <col min="5134" max="5380" width="9.140625" style="1"/>
    <col min="5381" max="5381" width="2.7109375" style="1" customWidth="1"/>
    <col min="5382" max="5382" width="49.28515625" style="1" customWidth="1"/>
    <col min="5383" max="5386" width="20.7109375" style="1" customWidth="1"/>
    <col min="5387" max="5387" width="18.42578125" style="1" customWidth="1"/>
    <col min="5388" max="5388" width="18.28515625" style="1" customWidth="1"/>
    <col min="5389" max="5389" width="8.5703125" style="1" bestFit="1" customWidth="1"/>
    <col min="5390" max="5636" width="9.140625" style="1"/>
    <col min="5637" max="5637" width="2.7109375" style="1" customWidth="1"/>
    <col min="5638" max="5638" width="49.28515625" style="1" customWidth="1"/>
    <col min="5639" max="5642" width="20.7109375" style="1" customWidth="1"/>
    <col min="5643" max="5643" width="18.42578125" style="1" customWidth="1"/>
    <col min="5644" max="5644" width="18.28515625" style="1" customWidth="1"/>
    <col min="5645" max="5645" width="8.5703125" style="1" bestFit="1" customWidth="1"/>
    <col min="5646" max="5892" width="9.140625" style="1"/>
    <col min="5893" max="5893" width="2.7109375" style="1" customWidth="1"/>
    <col min="5894" max="5894" width="49.28515625" style="1" customWidth="1"/>
    <col min="5895" max="5898" width="20.7109375" style="1" customWidth="1"/>
    <col min="5899" max="5899" width="18.42578125" style="1" customWidth="1"/>
    <col min="5900" max="5900" width="18.28515625" style="1" customWidth="1"/>
    <col min="5901" max="5901" width="8.5703125" style="1" bestFit="1" customWidth="1"/>
    <col min="5902" max="6148" width="9.140625" style="1"/>
    <col min="6149" max="6149" width="2.7109375" style="1" customWidth="1"/>
    <col min="6150" max="6150" width="49.28515625" style="1" customWidth="1"/>
    <col min="6151" max="6154" width="20.7109375" style="1" customWidth="1"/>
    <col min="6155" max="6155" width="18.42578125" style="1" customWidth="1"/>
    <col min="6156" max="6156" width="18.28515625" style="1" customWidth="1"/>
    <col min="6157" max="6157" width="8.5703125" style="1" bestFit="1" customWidth="1"/>
    <col min="6158" max="6404" width="9.140625" style="1"/>
    <col min="6405" max="6405" width="2.7109375" style="1" customWidth="1"/>
    <col min="6406" max="6406" width="49.28515625" style="1" customWidth="1"/>
    <col min="6407" max="6410" width="20.7109375" style="1" customWidth="1"/>
    <col min="6411" max="6411" width="18.42578125" style="1" customWidth="1"/>
    <col min="6412" max="6412" width="18.28515625" style="1" customWidth="1"/>
    <col min="6413" max="6413" width="8.5703125" style="1" bestFit="1" customWidth="1"/>
    <col min="6414" max="6660" width="9.140625" style="1"/>
    <col min="6661" max="6661" width="2.7109375" style="1" customWidth="1"/>
    <col min="6662" max="6662" width="49.28515625" style="1" customWidth="1"/>
    <col min="6663" max="6666" width="20.7109375" style="1" customWidth="1"/>
    <col min="6667" max="6667" width="18.42578125" style="1" customWidth="1"/>
    <col min="6668" max="6668" width="18.28515625" style="1" customWidth="1"/>
    <col min="6669" max="6669" width="8.5703125" style="1" bestFit="1" customWidth="1"/>
    <col min="6670" max="6916" width="9.140625" style="1"/>
    <col min="6917" max="6917" width="2.7109375" style="1" customWidth="1"/>
    <col min="6918" max="6918" width="49.28515625" style="1" customWidth="1"/>
    <col min="6919" max="6922" width="20.7109375" style="1" customWidth="1"/>
    <col min="6923" max="6923" width="18.42578125" style="1" customWidth="1"/>
    <col min="6924" max="6924" width="18.28515625" style="1" customWidth="1"/>
    <col min="6925" max="6925" width="8.5703125" style="1" bestFit="1" customWidth="1"/>
    <col min="6926" max="7172" width="9.140625" style="1"/>
    <col min="7173" max="7173" width="2.7109375" style="1" customWidth="1"/>
    <col min="7174" max="7174" width="49.28515625" style="1" customWidth="1"/>
    <col min="7175" max="7178" width="20.7109375" style="1" customWidth="1"/>
    <col min="7179" max="7179" width="18.42578125" style="1" customWidth="1"/>
    <col min="7180" max="7180" width="18.28515625" style="1" customWidth="1"/>
    <col min="7181" max="7181" width="8.5703125" style="1" bestFit="1" customWidth="1"/>
    <col min="7182" max="7428" width="9.140625" style="1"/>
    <col min="7429" max="7429" width="2.7109375" style="1" customWidth="1"/>
    <col min="7430" max="7430" width="49.28515625" style="1" customWidth="1"/>
    <col min="7431" max="7434" width="20.7109375" style="1" customWidth="1"/>
    <col min="7435" max="7435" width="18.42578125" style="1" customWidth="1"/>
    <col min="7436" max="7436" width="18.28515625" style="1" customWidth="1"/>
    <col min="7437" max="7437" width="8.5703125" style="1" bestFit="1" customWidth="1"/>
    <col min="7438" max="7684" width="9.140625" style="1"/>
    <col min="7685" max="7685" width="2.7109375" style="1" customWidth="1"/>
    <col min="7686" max="7686" width="49.28515625" style="1" customWidth="1"/>
    <col min="7687" max="7690" width="20.7109375" style="1" customWidth="1"/>
    <col min="7691" max="7691" width="18.42578125" style="1" customWidth="1"/>
    <col min="7692" max="7692" width="18.28515625" style="1" customWidth="1"/>
    <col min="7693" max="7693" width="8.5703125" style="1" bestFit="1" customWidth="1"/>
    <col min="7694" max="7940" width="9.140625" style="1"/>
    <col min="7941" max="7941" width="2.7109375" style="1" customWidth="1"/>
    <col min="7942" max="7942" width="49.28515625" style="1" customWidth="1"/>
    <col min="7943" max="7946" width="20.7109375" style="1" customWidth="1"/>
    <col min="7947" max="7947" width="18.42578125" style="1" customWidth="1"/>
    <col min="7948" max="7948" width="18.28515625" style="1" customWidth="1"/>
    <col min="7949" max="7949" width="8.5703125" style="1" bestFit="1" customWidth="1"/>
    <col min="7950" max="8196" width="9.140625" style="1"/>
    <col min="8197" max="8197" width="2.7109375" style="1" customWidth="1"/>
    <col min="8198" max="8198" width="49.28515625" style="1" customWidth="1"/>
    <col min="8199" max="8202" width="20.7109375" style="1" customWidth="1"/>
    <col min="8203" max="8203" width="18.42578125" style="1" customWidth="1"/>
    <col min="8204" max="8204" width="18.28515625" style="1" customWidth="1"/>
    <col min="8205" max="8205" width="8.5703125" style="1" bestFit="1" customWidth="1"/>
    <col min="8206" max="8452" width="9.140625" style="1"/>
    <col min="8453" max="8453" width="2.7109375" style="1" customWidth="1"/>
    <col min="8454" max="8454" width="49.28515625" style="1" customWidth="1"/>
    <col min="8455" max="8458" width="20.7109375" style="1" customWidth="1"/>
    <col min="8459" max="8459" width="18.42578125" style="1" customWidth="1"/>
    <col min="8460" max="8460" width="18.28515625" style="1" customWidth="1"/>
    <col min="8461" max="8461" width="8.5703125" style="1" bestFit="1" customWidth="1"/>
    <col min="8462" max="8708" width="9.140625" style="1"/>
    <col min="8709" max="8709" width="2.7109375" style="1" customWidth="1"/>
    <col min="8710" max="8710" width="49.28515625" style="1" customWidth="1"/>
    <col min="8711" max="8714" width="20.7109375" style="1" customWidth="1"/>
    <col min="8715" max="8715" width="18.42578125" style="1" customWidth="1"/>
    <col min="8716" max="8716" width="18.28515625" style="1" customWidth="1"/>
    <col min="8717" max="8717" width="8.5703125" style="1" bestFit="1" customWidth="1"/>
    <col min="8718" max="8964" width="9.140625" style="1"/>
    <col min="8965" max="8965" width="2.7109375" style="1" customWidth="1"/>
    <col min="8966" max="8966" width="49.28515625" style="1" customWidth="1"/>
    <col min="8967" max="8970" width="20.7109375" style="1" customWidth="1"/>
    <col min="8971" max="8971" width="18.42578125" style="1" customWidth="1"/>
    <col min="8972" max="8972" width="18.28515625" style="1" customWidth="1"/>
    <col min="8973" max="8973" width="8.5703125" style="1" bestFit="1" customWidth="1"/>
    <col min="8974" max="9220" width="9.140625" style="1"/>
    <col min="9221" max="9221" width="2.7109375" style="1" customWidth="1"/>
    <col min="9222" max="9222" width="49.28515625" style="1" customWidth="1"/>
    <col min="9223" max="9226" width="20.7109375" style="1" customWidth="1"/>
    <col min="9227" max="9227" width="18.42578125" style="1" customWidth="1"/>
    <col min="9228" max="9228" width="18.28515625" style="1" customWidth="1"/>
    <col min="9229" max="9229" width="8.5703125" style="1" bestFit="1" customWidth="1"/>
    <col min="9230" max="9476" width="9.140625" style="1"/>
    <col min="9477" max="9477" width="2.7109375" style="1" customWidth="1"/>
    <col min="9478" max="9478" width="49.28515625" style="1" customWidth="1"/>
    <col min="9479" max="9482" width="20.7109375" style="1" customWidth="1"/>
    <col min="9483" max="9483" width="18.42578125" style="1" customWidth="1"/>
    <col min="9484" max="9484" width="18.28515625" style="1" customWidth="1"/>
    <col min="9485" max="9485" width="8.5703125" style="1" bestFit="1" customWidth="1"/>
    <col min="9486" max="9732" width="9.140625" style="1"/>
    <col min="9733" max="9733" width="2.7109375" style="1" customWidth="1"/>
    <col min="9734" max="9734" width="49.28515625" style="1" customWidth="1"/>
    <col min="9735" max="9738" width="20.7109375" style="1" customWidth="1"/>
    <col min="9739" max="9739" width="18.42578125" style="1" customWidth="1"/>
    <col min="9740" max="9740" width="18.28515625" style="1" customWidth="1"/>
    <col min="9741" max="9741" width="8.5703125" style="1" bestFit="1" customWidth="1"/>
    <col min="9742" max="9988" width="9.140625" style="1"/>
    <col min="9989" max="9989" width="2.7109375" style="1" customWidth="1"/>
    <col min="9990" max="9990" width="49.28515625" style="1" customWidth="1"/>
    <col min="9991" max="9994" width="20.7109375" style="1" customWidth="1"/>
    <col min="9995" max="9995" width="18.42578125" style="1" customWidth="1"/>
    <col min="9996" max="9996" width="18.28515625" style="1" customWidth="1"/>
    <col min="9997" max="9997" width="8.5703125" style="1" bestFit="1" customWidth="1"/>
    <col min="9998" max="10244" width="9.140625" style="1"/>
    <col min="10245" max="10245" width="2.7109375" style="1" customWidth="1"/>
    <col min="10246" max="10246" width="49.28515625" style="1" customWidth="1"/>
    <col min="10247" max="10250" width="20.7109375" style="1" customWidth="1"/>
    <col min="10251" max="10251" width="18.42578125" style="1" customWidth="1"/>
    <col min="10252" max="10252" width="18.28515625" style="1" customWidth="1"/>
    <col min="10253" max="10253" width="8.5703125" style="1" bestFit="1" customWidth="1"/>
    <col min="10254" max="10500" width="9.140625" style="1"/>
    <col min="10501" max="10501" width="2.7109375" style="1" customWidth="1"/>
    <col min="10502" max="10502" width="49.28515625" style="1" customWidth="1"/>
    <col min="10503" max="10506" width="20.7109375" style="1" customWidth="1"/>
    <col min="10507" max="10507" width="18.42578125" style="1" customWidth="1"/>
    <col min="10508" max="10508" width="18.28515625" style="1" customWidth="1"/>
    <col min="10509" max="10509" width="8.5703125" style="1" bestFit="1" customWidth="1"/>
    <col min="10510" max="10756" width="9.140625" style="1"/>
    <col min="10757" max="10757" width="2.7109375" style="1" customWidth="1"/>
    <col min="10758" max="10758" width="49.28515625" style="1" customWidth="1"/>
    <col min="10759" max="10762" width="20.7109375" style="1" customWidth="1"/>
    <col min="10763" max="10763" width="18.42578125" style="1" customWidth="1"/>
    <col min="10764" max="10764" width="18.28515625" style="1" customWidth="1"/>
    <col min="10765" max="10765" width="8.5703125" style="1" bestFit="1" customWidth="1"/>
    <col min="10766" max="11012" width="9.140625" style="1"/>
    <col min="11013" max="11013" width="2.7109375" style="1" customWidth="1"/>
    <col min="11014" max="11014" width="49.28515625" style="1" customWidth="1"/>
    <col min="11015" max="11018" width="20.7109375" style="1" customWidth="1"/>
    <col min="11019" max="11019" width="18.42578125" style="1" customWidth="1"/>
    <col min="11020" max="11020" width="18.28515625" style="1" customWidth="1"/>
    <col min="11021" max="11021" width="8.5703125" style="1" bestFit="1" customWidth="1"/>
    <col min="11022" max="11268" width="9.140625" style="1"/>
    <col min="11269" max="11269" width="2.7109375" style="1" customWidth="1"/>
    <col min="11270" max="11270" width="49.28515625" style="1" customWidth="1"/>
    <col min="11271" max="11274" width="20.7109375" style="1" customWidth="1"/>
    <col min="11275" max="11275" width="18.42578125" style="1" customWidth="1"/>
    <col min="11276" max="11276" width="18.28515625" style="1" customWidth="1"/>
    <col min="11277" max="11277" width="8.5703125" style="1" bestFit="1" customWidth="1"/>
    <col min="11278" max="11524" width="9.140625" style="1"/>
    <col min="11525" max="11525" width="2.7109375" style="1" customWidth="1"/>
    <col min="11526" max="11526" width="49.28515625" style="1" customWidth="1"/>
    <col min="11527" max="11530" width="20.7109375" style="1" customWidth="1"/>
    <col min="11531" max="11531" width="18.42578125" style="1" customWidth="1"/>
    <col min="11532" max="11532" width="18.28515625" style="1" customWidth="1"/>
    <col min="11533" max="11533" width="8.5703125" style="1" bestFit="1" customWidth="1"/>
    <col min="11534" max="11780" width="9.140625" style="1"/>
    <col min="11781" max="11781" width="2.7109375" style="1" customWidth="1"/>
    <col min="11782" max="11782" width="49.28515625" style="1" customWidth="1"/>
    <col min="11783" max="11786" width="20.7109375" style="1" customWidth="1"/>
    <col min="11787" max="11787" width="18.42578125" style="1" customWidth="1"/>
    <col min="11788" max="11788" width="18.28515625" style="1" customWidth="1"/>
    <col min="11789" max="11789" width="8.5703125" style="1" bestFit="1" customWidth="1"/>
    <col min="11790" max="12036" width="9.140625" style="1"/>
    <col min="12037" max="12037" width="2.7109375" style="1" customWidth="1"/>
    <col min="12038" max="12038" width="49.28515625" style="1" customWidth="1"/>
    <col min="12039" max="12042" width="20.7109375" style="1" customWidth="1"/>
    <col min="12043" max="12043" width="18.42578125" style="1" customWidth="1"/>
    <col min="12044" max="12044" width="18.28515625" style="1" customWidth="1"/>
    <col min="12045" max="12045" width="8.5703125" style="1" bestFit="1" customWidth="1"/>
    <col min="12046" max="12292" width="9.140625" style="1"/>
    <col min="12293" max="12293" width="2.7109375" style="1" customWidth="1"/>
    <col min="12294" max="12294" width="49.28515625" style="1" customWidth="1"/>
    <col min="12295" max="12298" width="20.7109375" style="1" customWidth="1"/>
    <col min="12299" max="12299" width="18.42578125" style="1" customWidth="1"/>
    <col min="12300" max="12300" width="18.28515625" style="1" customWidth="1"/>
    <col min="12301" max="12301" width="8.5703125" style="1" bestFit="1" customWidth="1"/>
    <col min="12302" max="12548" width="9.140625" style="1"/>
    <col min="12549" max="12549" width="2.7109375" style="1" customWidth="1"/>
    <col min="12550" max="12550" width="49.28515625" style="1" customWidth="1"/>
    <col min="12551" max="12554" width="20.7109375" style="1" customWidth="1"/>
    <col min="12555" max="12555" width="18.42578125" style="1" customWidth="1"/>
    <col min="12556" max="12556" width="18.28515625" style="1" customWidth="1"/>
    <col min="12557" max="12557" width="8.5703125" style="1" bestFit="1" customWidth="1"/>
    <col min="12558" max="12804" width="9.140625" style="1"/>
    <col min="12805" max="12805" width="2.7109375" style="1" customWidth="1"/>
    <col min="12806" max="12806" width="49.28515625" style="1" customWidth="1"/>
    <col min="12807" max="12810" width="20.7109375" style="1" customWidth="1"/>
    <col min="12811" max="12811" width="18.42578125" style="1" customWidth="1"/>
    <col min="12812" max="12812" width="18.28515625" style="1" customWidth="1"/>
    <col min="12813" max="12813" width="8.5703125" style="1" bestFit="1" customWidth="1"/>
    <col min="12814" max="13060" width="9.140625" style="1"/>
    <col min="13061" max="13061" width="2.7109375" style="1" customWidth="1"/>
    <col min="13062" max="13062" width="49.28515625" style="1" customWidth="1"/>
    <col min="13063" max="13066" width="20.7109375" style="1" customWidth="1"/>
    <col min="13067" max="13067" width="18.42578125" style="1" customWidth="1"/>
    <col min="13068" max="13068" width="18.28515625" style="1" customWidth="1"/>
    <col min="13069" max="13069" width="8.5703125" style="1" bestFit="1" customWidth="1"/>
    <col min="13070" max="13316" width="9.140625" style="1"/>
    <col min="13317" max="13317" width="2.7109375" style="1" customWidth="1"/>
    <col min="13318" max="13318" width="49.28515625" style="1" customWidth="1"/>
    <col min="13319" max="13322" width="20.7109375" style="1" customWidth="1"/>
    <col min="13323" max="13323" width="18.42578125" style="1" customWidth="1"/>
    <col min="13324" max="13324" width="18.28515625" style="1" customWidth="1"/>
    <col min="13325" max="13325" width="8.5703125" style="1" bestFit="1" customWidth="1"/>
    <col min="13326" max="13572" width="9.140625" style="1"/>
    <col min="13573" max="13573" width="2.7109375" style="1" customWidth="1"/>
    <col min="13574" max="13574" width="49.28515625" style="1" customWidth="1"/>
    <col min="13575" max="13578" width="20.7109375" style="1" customWidth="1"/>
    <col min="13579" max="13579" width="18.42578125" style="1" customWidth="1"/>
    <col min="13580" max="13580" width="18.28515625" style="1" customWidth="1"/>
    <col min="13581" max="13581" width="8.5703125" style="1" bestFit="1" customWidth="1"/>
    <col min="13582" max="13828" width="9.140625" style="1"/>
    <col min="13829" max="13829" width="2.7109375" style="1" customWidth="1"/>
    <col min="13830" max="13830" width="49.28515625" style="1" customWidth="1"/>
    <col min="13831" max="13834" width="20.7109375" style="1" customWidth="1"/>
    <col min="13835" max="13835" width="18.42578125" style="1" customWidth="1"/>
    <col min="13836" max="13836" width="18.28515625" style="1" customWidth="1"/>
    <col min="13837" max="13837" width="8.5703125" style="1" bestFit="1" customWidth="1"/>
    <col min="13838" max="14084" width="9.140625" style="1"/>
    <col min="14085" max="14085" width="2.7109375" style="1" customWidth="1"/>
    <col min="14086" max="14086" width="49.28515625" style="1" customWidth="1"/>
    <col min="14087" max="14090" width="20.7109375" style="1" customWidth="1"/>
    <col min="14091" max="14091" width="18.42578125" style="1" customWidth="1"/>
    <col min="14092" max="14092" width="18.28515625" style="1" customWidth="1"/>
    <col min="14093" max="14093" width="8.5703125" style="1" bestFit="1" customWidth="1"/>
    <col min="14094" max="14340" width="9.140625" style="1"/>
    <col min="14341" max="14341" width="2.7109375" style="1" customWidth="1"/>
    <col min="14342" max="14342" width="49.28515625" style="1" customWidth="1"/>
    <col min="14343" max="14346" width="20.7109375" style="1" customWidth="1"/>
    <col min="14347" max="14347" width="18.42578125" style="1" customWidth="1"/>
    <col min="14348" max="14348" width="18.28515625" style="1" customWidth="1"/>
    <col min="14349" max="14349" width="8.5703125" style="1" bestFit="1" customWidth="1"/>
    <col min="14350" max="14596" width="9.140625" style="1"/>
    <col min="14597" max="14597" width="2.7109375" style="1" customWidth="1"/>
    <col min="14598" max="14598" width="49.28515625" style="1" customWidth="1"/>
    <col min="14599" max="14602" width="20.7109375" style="1" customWidth="1"/>
    <col min="14603" max="14603" width="18.42578125" style="1" customWidth="1"/>
    <col min="14604" max="14604" width="18.28515625" style="1" customWidth="1"/>
    <col min="14605" max="14605" width="8.5703125" style="1" bestFit="1" customWidth="1"/>
    <col min="14606" max="14852" width="9.140625" style="1"/>
    <col min="14853" max="14853" width="2.7109375" style="1" customWidth="1"/>
    <col min="14854" max="14854" width="49.28515625" style="1" customWidth="1"/>
    <col min="14855" max="14858" width="20.7109375" style="1" customWidth="1"/>
    <col min="14859" max="14859" width="18.42578125" style="1" customWidth="1"/>
    <col min="14860" max="14860" width="18.28515625" style="1" customWidth="1"/>
    <col min="14861" max="14861" width="8.5703125" style="1" bestFit="1" customWidth="1"/>
    <col min="14862" max="15108" width="9.140625" style="1"/>
    <col min="15109" max="15109" width="2.7109375" style="1" customWidth="1"/>
    <col min="15110" max="15110" width="49.28515625" style="1" customWidth="1"/>
    <col min="15111" max="15114" width="20.7109375" style="1" customWidth="1"/>
    <col min="15115" max="15115" width="18.42578125" style="1" customWidth="1"/>
    <col min="15116" max="15116" width="18.28515625" style="1" customWidth="1"/>
    <col min="15117" max="15117" width="8.5703125" style="1" bestFit="1" customWidth="1"/>
    <col min="15118" max="15364" width="9.140625" style="1"/>
    <col min="15365" max="15365" width="2.7109375" style="1" customWidth="1"/>
    <col min="15366" max="15366" width="49.28515625" style="1" customWidth="1"/>
    <col min="15367" max="15370" width="20.7109375" style="1" customWidth="1"/>
    <col min="15371" max="15371" width="18.42578125" style="1" customWidth="1"/>
    <col min="15372" max="15372" width="18.28515625" style="1" customWidth="1"/>
    <col min="15373" max="15373" width="8.5703125" style="1" bestFit="1" customWidth="1"/>
    <col min="15374" max="15620" width="9.140625" style="1"/>
    <col min="15621" max="15621" width="2.7109375" style="1" customWidth="1"/>
    <col min="15622" max="15622" width="49.28515625" style="1" customWidth="1"/>
    <col min="15623" max="15626" width="20.7109375" style="1" customWidth="1"/>
    <col min="15627" max="15627" width="18.42578125" style="1" customWidth="1"/>
    <col min="15628" max="15628" width="18.28515625" style="1" customWidth="1"/>
    <col min="15629" max="15629" width="8.5703125" style="1" bestFit="1" customWidth="1"/>
    <col min="15630" max="15876" width="9.140625" style="1"/>
    <col min="15877" max="15877" width="2.7109375" style="1" customWidth="1"/>
    <col min="15878" max="15878" width="49.28515625" style="1" customWidth="1"/>
    <col min="15879" max="15882" width="20.7109375" style="1" customWidth="1"/>
    <col min="15883" max="15883" width="18.42578125" style="1" customWidth="1"/>
    <col min="15884" max="15884" width="18.28515625" style="1" customWidth="1"/>
    <col min="15885" max="15885" width="8.5703125" style="1" bestFit="1" customWidth="1"/>
    <col min="15886" max="16132" width="9.140625" style="1"/>
    <col min="16133" max="16133" width="2.7109375" style="1" customWidth="1"/>
    <col min="16134" max="16134" width="49.28515625" style="1" customWidth="1"/>
    <col min="16135" max="16138" width="20.7109375" style="1" customWidth="1"/>
    <col min="16139" max="16139" width="18.42578125" style="1" customWidth="1"/>
    <col min="16140" max="16140" width="18.28515625" style="1" customWidth="1"/>
    <col min="16141" max="16141" width="8.5703125" style="1" bestFit="1" customWidth="1"/>
    <col min="16142" max="16384" width="9.140625" style="1"/>
  </cols>
  <sheetData>
    <row r="2" spans="2:13" ht="27" customHeight="1" x14ac:dyDescent="0.4">
      <c r="B2" s="2" t="s">
        <v>22</v>
      </c>
    </row>
    <row r="3" spans="2:13" ht="12.75" customHeight="1" x14ac:dyDescent="0.4">
      <c r="B3" s="2"/>
    </row>
    <row r="4" spans="2:13" x14ac:dyDescent="0.25">
      <c r="B4" s="3" t="s">
        <v>23</v>
      </c>
    </row>
    <row r="5" spans="2:13" x14ac:dyDescent="0.25">
      <c r="B5" s="3"/>
    </row>
    <row r="6" spans="2:13" ht="12.75" customHeight="1" x14ac:dyDescent="0.25">
      <c r="B6" s="3" t="s">
        <v>21</v>
      </c>
    </row>
    <row r="8" spans="2:13" x14ac:dyDescent="0.25">
      <c r="B8" s="5" t="str">
        <f>B6</f>
        <v>1. Open access passenger operators</v>
      </c>
      <c r="G8" s="4"/>
      <c r="H8" s="4"/>
      <c r="I8" s="4"/>
      <c r="J8" s="4"/>
      <c r="L8" s="4"/>
      <c r="M8" s="4"/>
    </row>
    <row r="9" spans="2:13" x14ac:dyDescent="0.25">
      <c r="B9" s="6" t="s">
        <v>2</v>
      </c>
      <c r="F9" s="16"/>
      <c r="G9" s="4"/>
      <c r="H9" s="4"/>
      <c r="I9" s="4"/>
      <c r="J9" s="4"/>
      <c r="L9" s="7"/>
      <c r="M9" s="7"/>
    </row>
    <row r="10" spans="2:13" x14ac:dyDescent="0.25">
      <c r="B10" s="24" t="s">
        <v>3</v>
      </c>
      <c r="C10" s="19" t="s">
        <v>0</v>
      </c>
      <c r="D10" s="19" t="s">
        <v>1</v>
      </c>
      <c r="E10" s="19" t="s">
        <v>4</v>
      </c>
      <c r="F10" s="21" t="s">
        <v>10</v>
      </c>
      <c r="G10" s="22"/>
      <c r="H10" s="22"/>
      <c r="I10" s="22"/>
      <c r="J10" s="23"/>
      <c r="L10" s="15"/>
    </row>
    <row r="11" spans="2:13" x14ac:dyDescent="0.25">
      <c r="B11" s="25"/>
      <c r="C11" s="20"/>
      <c r="D11" s="20"/>
      <c r="E11" s="20"/>
      <c r="F11" s="12" t="s">
        <v>5</v>
      </c>
      <c r="G11" s="12" t="s">
        <v>6</v>
      </c>
      <c r="H11" s="12" t="s">
        <v>7</v>
      </c>
      <c r="I11" s="12" t="s">
        <v>8</v>
      </c>
      <c r="J11" s="12" t="s">
        <v>9</v>
      </c>
    </row>
    <row r="12" spans="2:13" x14ac:dyDescent="0.25">
      <c r="B12" s="18" t="s">
        <v>11</v>
      </c>
      <c r="C12" s="18" t="s">
        <v>12</v>
      </c>
      <c r="D12" s="18">
        <v>81004009</v>
      </c>
      <c r="E12" s="8" t="s">
        <v>20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</row>
    <row r="13" spans="2:13" x14ac:dyDescent="0.25">
      <c r="B13" s="18" t="s">
        <v>11</v>
      </c>
      <c r="C13" s="18" t="s">
        <v>12</v>
      </c>
      <c r="D13" s="18">
        <v>81001001</v>
      </c>
      <c r="E13" s="8" t="s">
        <v>20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</row>
    <row r="14" spans="2:13" x14ac:dyDescent="0.25">
      <c r="B14" s="18" t="s">
        <v>11</v>
      </c>
      <c r="C14" s="18" t="s">
        <v>12</v>
      </c>
      <c r="D14" s="18">
        <v>81001002</v>
      </c>
      <c r="E14" s="8" t="s">
        <v>20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</row>
    <row r="15" spans="2:13" x14ac:dyDescent="0.25">
      <c r="B15" s="18" t="s">
        <v>11</v>
      </c>
      <c r="C15" s="18" t="s">
        <v>12</v>
      </c>
      <c r="D15" s="18">
        <v>81001003</v>
      </c>
      <c r="E15" s="8" t="s">
        <v>20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</row>
    <row r="16" spans="2:13" x14ac:dyDescent="0.25">
      <c r="B16" s="18" t="s">
        <v>11</v>
      </c>
      <c r="C16" s="18" t="s">
        <v>12</v>
      </c>
      <c r="D16" s="18">
        <v>81001004</v>
      </c>
      <c r="E16" s="8" t="s">
        <v>20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</row>
    <row r="17" spans="2:10" x14ac:dyDescent="0.25">
      <c r="B17" s="8" t="s">
        <v>13</v>
      </c>
      <c r="C17" s="8" t="s">
        <v>14</v>
      </c>
      <c r="D17" s="8">
        <v>21755001</v>
      </c>
      <c r="E17" s="8" t="s">
        <v>20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</row>
    <row r="18" spans="2:10" x14ac:dyDescent="0.25">
      <c r="B18" s="8" t="s">
        <v>15</v>
      </c>
      <c r="C18" s="8" t="s">
        <v>16</v>
      </c>
      <c r="D18" s="8">
        <v>21756006</v>
      </c>
      <c r="E18" s="8" t="s">
        <v>20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</row>
    <row r="19" spans="2:10" x14ac:dyDescent="0.25">
      <c r="B19" s="8" t="s">
        <v>15</v>
      </c>
      <c r="C19" s="8" t="s">
        <v>17</v>
      </c>
      <c r="D19" s="8">
        <v>21755005</v>
      </c>
      <c r="E19" s="8" t="s">
        <v>20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</row>
    <row r="20" spans="2:10" x14ac:dyDescent="0.25">
      <c r="B20" s="8" t="s">
        <v>18</v>
      </c>
      <c r="C20" s="8" t="s">
        <v>19</v>
      </c>
      <c r="D20" s="8">
        <v>21750001</v>
      </c>
      <c r="E20" s="8" t="s">
        <v>20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</row>
    <row r="21" spans="2:10" x14ac:dyDescent="0.25">
      <c r="B21" s="9"/>
      <c r="C21" s="9"/>
      <c r="D21" s="9"/>
      <c r="E21" s="9"/>
      <c r="F21" s="14"/>
    </row>
    <row r="23" spans="2:10" x14ac:dyDescent="0.25">
      <c r="C23" s="10"/>
      <c r="D23" s="10"/>
      <c r="E23" s="10"/>
    </row>
    <row r="24" spans="2:10" x14ac:dyDescent="0.25">
      <c r="C24" s="10"/>
      <c r="D24" s="10"/>
      <c r="E24" s="10"/>
    </row>
  </sheetData>
  <mergeCells count="5">
    <mergeCell ref="E10:E11"/>
    <mergeCell ref="F10:J10"/>
    <mergeCell ref="B10:B11"/>
    <mergeCell ref="C10:C11"/>
    <mergeCell ref="D10:D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Open Access ICC Rates List</vt:lpstr>
    </vt:vector>
  </TitlesOfParts>
  <Company>Office of Rail and Road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CP6 open access Infrastructure Cost Charge (ICC) rates list</dc:title>
  <dc:creator>Office of Rail and Road</dc:creator>
  <cp:lastModifiedBy>Angeriz-Santos, Paula</cp:lastModifiedBy>
  <dcterms:created xsi:type="dcterms:W3CDTF">2018-07-06T11:39:52Z</dcterms:created>
  <dcterms:modified xsi:type="dcterms:W3CDTF">2018-12-20T11:06:53Z</dcterms:modified>
</cp:coreProperties>
</file>